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<sst xmlns="http://schemas.openxmlformats.org/spreadsheetml/2006/main" count="3" uniqueCount="3">
  <si>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Иванов Иван Иванович</t>
  </si>
  <si>
    <t>Петров Петр Петрович</t>
  </si>
  <si>
    <t xml:space="preserve">Сидоров Сидор Сидорович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</si>
</sst>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5.625" style="0" bestFit="1" customWidth="1"/>
    <col min="3" max="3" width="6.375" style="0" bestFit="1" customWidth="1"/>
    <col min="4" max="4" width="11.00390625" style="0" bestFit="1" customWidth="1"/>
  </cols>
  <sheetData>
    <row r="1" spans="1:4" ht="12.75">
      <c r="A1" t="s">
        <v>0</v>
      </c>
      <c r="B1" t="str">
        <f>LEFT(A1,SEARCH(" ",A1)-1)</f>
        <v>Иванов</v>
      </c>
      <c r="C1" s="1" t="str">
        <f>MID(A1,SEARCH(" ",A1)+1,SEARCH("^",SUBSTITUTE(A1," ","^",2))-SEARCH(" ",A1)-1)</f>
        <v>Иван</v>
      </c>
      <c r="D1" t="str">
        <f>RIGHT(A1,LEN(A1)-SEARCH("^",SUBSTITUTE(A1," ","^",2)))</f>
        <v>Иванович</v>
      </c>
    </row>
    <row r="2" spans="1:4" ht="12.75">
      <c r="A2" t="s">
        <v>1</v>
      </c>
      <c r="B2" t="str">
        <f>LEFT(A2,SEARCH(" ",A2)-1)</f>
        <v>Петров</v>
      </c>
      <c r="C2" s="1" t="str">
        <f>MID(A2,SEARCH(" ",A2)+1,SEARCH("^",SUBSTITUTE(A2," ","^",2))-SEARCH(" ",A2)-1)</f>
        <v>Петр</v>
      </c>
      <c r="D2" t="str">
        <f>RIGHT(A2,LEN(A2)-SEARCH("^",SUBSTITUTE(A2," ","^",2)))</f>
        <v>Петрович</v>
      </c>
    </row>
    <row r="3" spans="1:4" ht="12.75">
      <c r="A3" t="s">
        <v>2</v>
      </c>
      <c r="B3" t="str">
        <f>LEFT(A3,SEARCH(" ",A3)-1)</f>
        <v>Сидоров</v>
      </c>
      <c r="C3" s="1" t="str">
        <f>MID(A3,SEARCH(" ",A3)+1,SEARCH("^",SUBSTITUTE(A3," ","^",2))-SEARCH(" ",A3)-1)</f>
        <v>Сидор</v>
      </c>
      <c r="D3" t="str">
        <f>RIGHT(A3,LEN(A3)-SEARCH("^",SUBSTITUTE(A3," ","^",2)))</f>
        <v>Сидорович 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Тосол-синтез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chma</dc:creator>
  <cp:keywords/>
  <dc:description/>
  <cp:lastModifiedBy>OE</cp:lastModifiedBy>
  <dcterms:created xsi:type="dcterms:W3CDTF">2011-01-23T15:35:44Z</dcterms:created>
  <dcterms:modified xsi:type="dcterms:W3CDTF">2017-09-12T16:45:51Z</dcterms:modified>
  <cp:category/>
  <cp:version/>
  <cp:contentType/>
  <cp:contentStatus/>
</cp:coreProperties>
</file>